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Komisi Sarjana\"/>
    </mc:Choice>
  </mc:AlternateContent>
  <xr:revisionPtr revIDLastSave="0" documentId="13_ncr:1_{A82C08C0-C44F-43B7-8E44-D58396CD6F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ZPGYl2jWUnYxk1kaBLBCMi+7qNOyXudoI4TdGi/J90=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<sst xmlns="http://schemas.openxmlformats.org/spreadsheetml/2006/main" count="31" uniqueCount="27">
  <si>
    <t>No</t>
  </si>
  <si>
    <t>Tgl email</t>
  </si>
  <si>
    <t>NIM</t>
  </si>
  <si>
    <t>Nama Mhs</t>
  </si>
  <si>
    <t>Judul</t>
  </si>
  <si>
    <t>Pbb 1</t>
  </si>
  <si>
    <t>Pbb2</t>
  </si>
  <si>
    <t>Catatan, Komentar, Saran</t>
  </si>
  <si>
    <t>Ir. Niken Astuti, M.P.</t>
  </si>
  <si>
    <t>Ir. Nur Rasminati, M.P.</t>
  </si>
  <si>
    <t>Ir. Setyo Utomo, M.P.</t>
  </si>
  <si>
    <t>Ir. Fx. Suwarta, M.P.</t>
  </si>
  <si>
    <t>WISNU ADHITYA RAHMAN</t>
  </si>
  <si>
    <t>011025</t>
  </si>
  <si>
    <t>JUMADIL AKBAR</t>
  </si>
  <si>
    <t>ANALISIS PENGARUH FAKTOR LINGKUNGAN (TEMPERATUR DAN KELEMBAPAN TERHADAP PRODUKTIVITAS KELINCI DALAM SYSTEM PEMILIHARAAN INSENTIF</t>
  </si>
  <si>
    <t xml:space="preserve">EFANT SAFRIANSYAH PRAYOGA </t>
  </si>
  <si>
    <t>ARSENA GINTARA SAMUDRA</t>
  </si>
  <si>
    <t>PRNGARUH PEMBERIAN TANAMAN TALINUM TRIANGULARE TERHADAP KUALITAS MAKROSKIPIS SPREMA PADA TERNAK KELICINCI JANTAN</t>
  </si>
  <si>
    <t>ANALISIS TINGKAT PENGETAHUAN PETERNAK TENTANG MANAJEMEN KESEHATAN SAPI POTONG DI KECAMATAN KALIBAWANG KABUPATEN KULON PROGO</t>
  </si>
  <si>
    <t>PENGARUH PENAMBAHAN BEKATUL DAN UREA TERHADAP EFISIENSI PRODUKSI BIOGAS PADA PROSES FERMENTASI ANAEROB</t>
  </si>
  <si>
    <t>NERIUS  PRAYOGI ROMARIO</t>
  </si>
  <si>
    <t>POTENSI PENGEMBANGAN TERNAK BABI DI KECAMATAN RANTEBULAHAN TIMUR, KABUPATEN MAMASA, SULAWESI BARAT</t>
  </si>
  <si>
    <t>Ir. Ajat Sudrajat, S.Pt., M.Pt. IPP.</t>
  </si>
  <si>
    <t>menghadap Ir. Lukman Amin, M.P.</t>
  </si>
  <si>
    <t>judul ini ditolak</t>
  </si>
  <si>
    <t>PENGARUH PEMBERIAN TEPUNG MAGGOT BLACK SOLDIER FLY (BSF) TERHADAP PERFORMA AYAM JOPER FASE STARTER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</si>
</sst>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topLeftCell="E1" zoomScale="124" zoomScaleNormal="115" workbookViewId="0">
      <pane ySplit="1" topLeftCell="A2" activePane="bottomLeft" state="frozen"/>
      <selection pane="bottomLeft" activeCell="F7" sqref="F7"/>
    </sheetView>
  </sheetViews>
  <sheetFormatPr defaultColWidth="14.453125" defaultRowHeight="15" thickBottom="1" x14ac:dyDescent="0.4"/>
  <cols>
    <col min="1" max="1" width="7.26953125" style="1" customWidth="1"/>
    <col min="2" max="2" width="7.453125" style="1" customWidth="1"/>
    <col min="3" max="3" width="10.81640625" style="1" customWidth="1"/>
    <col min="4" max="4" width="18.36328125" style="2" customWidth="1"/>
    <col min="5" max="5" width="60" style="2" customWidth="1"/>
    <col min="6" max="7" width="18.08984375" style="3" customWidth="1"/>
    <col min="8" max="8" width="21.36328125" style="4" customWidth="1"/>
    <col min="9" max="9" width="15" style="1" customWidth="1"/>
    <col min="10" max="27" width="8.7265625" style="1" customWidth="1"/>
    <col min="28" max="16384" width="14.453125" style="1"/>
  </cols>
  <sheetData>
    <row r="1" spans="1:8" ht="29.5" thickBot="1" x14ac:dyDescent="0.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thickBot="1" x14ac:dyDescent="0.4">
      <c r="A2" s="5" t="s">
        <v>13</v>
      </c>
    </row>
    <row r="3" spans="1:8" ht="44" thickBot="1" x14ac:dyDescent="0.4">
      <c r="A3" s="1">
        <v>1</v>
      </c>
      <c r="B3" s="9">
        <v>300925</v>
      </c>
      <c r="C3" s="1">
        <v>220210139</v>
      </c>
      <c r="D3" s="6" t="s">
        <v>14</v>
      </c>
      <c r="E3" s="6" t="s">
        <v>15</v>
      </c>
      <c r="F3" s="1"/>
      <c r="H3" s="10" t="s">
        <v>24</v>
      </c>
    </row>
    <row r="4" spans="1:8" ht="29.5" thickBot="1" x14ac:dyDescent="0.4">
      <c r="A4" s="1">
        <v>2</v>
      </c>
      <c r="B4" s="1">
        <v>300925</v>
      </c>
      <c r="C4" s="1">
        <v>220210012</v>
      </c>
      <c r="D4" s="6" t="s">
        <v>16</v>
      </c>
      <c r="E4" s="6" t="s">
        <v>20</v>
      </c>
      <c r="F4" s="8" t="s">
        <v>10</v>
      </c>
      <c r="G4" s="8" t="s">
        <v>23</v>
      </c>
    </row>
    <row r="5" spans="1:8" ht="29.5" thickBot="1" x14ac:dyDescent="0.4">
      <c r="A5" s="1">
        <v>3</v>
      </c>
      <c r="B5" s="1">
        <v>290925</v>
      </c>
      <c r="C5" s="1">
        <v>220210104</v>
      </c>
      <c r="D5" s="6" t="s">
        <v>17</v>
      </c>
      <c r="E5" s="7" t="s">
        <v>26</v>
      </c>
      <c r="F5" s="8" t="s">
        <v>11</v>
      </c>
      <c r="G5" s="8" t="s">
        <v>8</v>
      </c>
    </row>
    <row r="6" spans="1:8" ht="29.5" thickBot="1" x14ac:dyDescent="0.4">
      <c r="A6" s="1">
        <v>4</v>
      </c>
      <c r="B6" s="1">
        <v>260925</v>
      </c>
      <c r="C6" s="1">
        <v>220210104</v>
      </c>
      <c r="D6" s="6" t="s">
        <v>17</v>
      </c>
      <c r="E6" s="6" t="s">
        <v>18</v>
      </c>
      <c r="F6" s="1"/>
      <c r="H6" s="10" t="s">
        <v>25</v>
      </c>
    </row>
    <row r="7" spans="1:8" ht="44" thickBot="1" x14ac:dyDescent="0.4">
      <c r="A7" s="1">
        <v>5</v>
      </c>
      <c r="B7" s="1">
        <v>230925</v>
      </c>
      <c r="C7" s="1">
        <v>210210090</v>
      </c>
      <c r="D7" s="6" t="s">
        <v>12</v>
      </c>
      <c r="E7" s="6" t="s">
        <v>19</v>
      </c>
      <c r="F7" s="1"/>
      <c r="H7" s="10" t="s">
        <v>24</v>
      </c>
    </row>
    <row r="8" spans="1:8" ht="29.5" thickBot="1" x14ac:dyDescent="0.4">
      <c r="A8" s="1">
        <v>6</v>
      </c>
      <c r="B8" s="9" t="s">
        <v>13</v>
      </c>
      <c r="C8" s="1">
        <v>210210084</v>
      </c>
      <c r="D8" s="2" t="s">
        <v>21</v>
      </c>
      <c r="E8" s="6" t="s">
        <v>22</v>
      </c>
      <c r="F8" s="8" t="s">
        <v>11</v>
      </c>
      <c r="G8" s="8" t="s">
        <v>9</v>
      </c>
    </row>
    <row r="9" spans="1:8" thickBot="1" x14ac:dyDescent="0.4">
      <c r="H9" s="4" t="str">
        <f t="shared" ref="H3:H9" si="0">C9&amp;" "&amp;D9&amp;" "&amp;E9</f>
        <v xml:space="preserve">  </v>
      </c>
    </row>
    <row r="10" spans="1:8" ht="14.5" x14ac:dyDescent="0.35"/>
    <row r="11" spans="1:8" ht="14.5" x14ac:dyDescent="0.35"/>
    <row r="12" spans="1:8" ht="14.5" x14ac:dyDescent="0.35"/>
    <row r="13" spans="1:8" ht="14.5" x14ac:dyDescent="0.35"/>
    <row r="14" spans="1:8" ht="14.5" x14ac:dyDescent="0.35"/>
    <row r="15" spans="1:8" ht="14.5" x14ac:dyDescent="0.35"/>
    <row r="16" spans="1:8" ht="14.5" x14ac:dyDescent="0.35"/>
    <row r="17" ht="14.5" x14ac:dyDescent="0.35"/>
    <row r="18" ht="14.5" x14ac:dyDescent="0.35"/>
    <row r="19" ht="14.5" x14ac:dyDescent="0.35"/>
    <row r="20" ht="14.5" x14ac:dyDescent="0.35"/>
    <row r="21" ht="14.5" x14ac:dyDescent="0.35"/>
    <row r="22" ht="14.5" x14ac:dyDescent="0.35"/>
    <row r="23" ht="14.5" x14ac:dyDescent="0.35"/>
    <row r="24" ht="14.5" x14ac:dyDescent="0.35"/>
    <row r="25" ht="14.5" x14ac:dyDescent="0.35"/>
    <row r="26" ht="14.5" x14ac:dyDescent="0.35"/>
    <row r="27" ht="14.5" x14ac:dyDescent="0.35"/>
    <row r="28" ht="14.5" x14ac:dyDescent="0.35"/>
    <row r="29" ht="14.5" x14ac:dyDescent="0.35"/>
    <row r="30" ht="14.5" x14ac:dyDescent="0.35"/>
    <row r="31" ht="14.5" x14ac:dyDescent="0.35"/>
    <row r="32" ht="14.5" x14ac:dyDescent="0.35"/>
    <row r="33" ht="14.5" x14ac:dyDescent="0.35"/>
    <row r="34" ht="14.5" x14ac:dyDescent="0.35"/>
    <row r="35" ht="14.5" x14ac:dyDescent="0.35"/>
    <row r="36" ht="14.5" x14ac:dyDescent="0.35"/>
    <row r="37" ht="14.5" x14ac:dyDescent="0.35"/>
    <row r="38" ht="14.5" x14ac:dyDescent="0.35"/>
    <row r="39" ht="14.5" x14ac:dyDescent="0.35"/>
    <row r="40" ht="14.5" x14ac:dyDescent="0.35"/>
    <row r="41" ht="14.5" x14ac:dyDescent="0.35"/>
    <row r="42" ht="14.5" x14ac:dyDescent="0.35"/>
    <row r="43" ht="14.5" x14ac:dyDescent="0.35"/>
    <row r="44" ht="14.5" x14ac:dyDescent="0.35"/>
    <row r="45" ht="14.5" x14ac:dyDescent="0.35"/>
    <row r="46" ht="14.5" x14ac:dyDescent="0.35"/>
    <row r="47" ht="14.5" x14ac:dyDescent="0.35"/>
    <row r="48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</sheetData>
  <phoneticPr fontId="4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2024-09-17T02:58:21Z</dcterms:created>
  <dcterms:modified xsi:type="dcterms:W3CDTF">2025-10-02T13:31:28Z</dcterms:modified>
</cp:coreProperties>
</file>